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 sheetId="1" r:id="rId1"/>
  </sheets>
  <definedNames>
    <definedName name="_xlnm._FilterDatabase" localSheetId="0" hidden="1">sheet!#REF!</definedName>
    <definedName name="_xlnm.Print_Titles" localSheetId="0">sheet!$2:$2</definedName>
  </definedNames>
  <calcPr calcId="144525"/>
</workbook>
</file>

<file path=xl/sharedStrings.xml><?xml version="1.0" encoding="utf-8"?>
<sst xmlns="http://schemas.openxmlformats.org/spreadsheetml/2006/main" count="18" uniqueCount="16">
  <si>
    <t>杭州上城数字新基建管理有限公司公开招聘工作人员计划表</t>
  </si>
  <si>
    <t>序号</t>
  </si>
  <si>
    <t>招聘子公司/部门</t>
  </si>
  <si>
    <t>招聘岗位</t>
  </si>
  <si>
    <t>招聘人数</t>
  </si>
  <si>
    <t>岗位任职要求</t>
  </si>
  <si>
    <t>杭州上城数字新基建管理有限公司/综合管理部</t>
  </si>
  <si>
    <t>行政管理</t>
  </si>
  <si>
    <t>1.35周岁以下（1990年2月1日及以后出生），全日制硕士研究生及以上学历，人力资源管理等相关专业；
2.学习能力强，具备较强的文字组织编写能力；
3.具有人力资源相关工作经验；
4.有责任心，工作踏实，正直诚恳。</t>
  </si>
  <si>
    <t>行政管理（兼出纳）</t>
  </si>
  <si>
    <t>1、35周岁以下（1990年2月1日及以后出生），全日制大学本科以上学历，财经类相关专业，具有初级及以上会计专业技术资格证和税务师职业资格证书；
2、能熟悉使用常用财务软件；熟悉现金、银行结算各类业务；
3、具有财务相关工作经验；
4、有良好的职业素质，工作勤奋、踏实。</t>
  </si>
  <si>
    <t>杭州上城数字新基建管理有限公司/项目管理部</t>
  </si>
  <si>
    <t xml:space="preserve"> 项目管理（数字化）</t>
  </si>
  <si>
    <t>1.35周岁以下（1990年2月1日及以后出生），全日制大学本科及以上学历，计算机、信息管理等相关专业；
2.具有五年及以上互联网软件相关工作经验；
3.了解大数据、机器学习算法相关知识；了解网络、服务器、云等IT产品和系统知识；了解基本的项目财务规则，包括项目预算、成本跟踪、项目核算等相关内容；
4.有责任心，工作踏实，正直诚恳。</t>
  </si>
  <si>
    <t xml:space="preserve"> 项目管理（弱电智能化和新能源）</t>
  </si>
  <si>
    <t>1.35周岁以下（1990年2月1日及以后出生），全日制大学本科及以上学历，建筑环境与设备工程、电气工程及其自动化等相关专业；
2.具有两年及以上屋顶分布式光伏开发建设或弱电智能化工程相关工作经验；
3.有责任心，工作踏实，正直诚恳。</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</si>
</sst>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4"/>
      <name val="宋体"/>
      <charset val="134"/>
    </font>
    <font>
      <sz val="12"/>
      <name val="Times New Roman"/>
      <charset val="134"/>
    </font>
    <font>
      <b/>
      <sz val="20"/>
      <name val="宋体"/>
      <charset val="134"/>
    </font>
    <font>
      <b/>
      <sz val="14"/>
      <name val="宋体"/>
      <charset val="134"/>
    </font>
    <font>
      <sz val="12"/>
      <color theme="1"/>
      <name val="宋体"/>
      <charset val="134"/>
    </font>
    <font>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lignment vertical="center"/>
    </xf>
    <xf numFmtId="0" fontId="0"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Fill="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B6"/>
  <sheetViews>
    <sheetView tabSelected="1" workbookViewId="0">
      <selection activeCell="J6" sqref="I6:J6"/>
    </sheetView>
  </sheetViews>
  <sheetFormatPr defaultColWidth="9" defaultRowHeight="48.75" customHeight="1" outlineLevelRow="5"/>
  <cols>
    <col min="1" max="1" width="9.5" style="3" customWidth="1"/>
    <col min="2" max="2" width="13.75" style="4" customWidth="1"/>
    <col min="3" max="3" width="19.375" style="4" customWidth="1"/>
    <col min="4" max="4" width="7.25" style="4" customWidth="1"/>
    <col min="5" max="5" width="64" style="4" customWidth="1"/>
    <col min="6" max="236" width="9" style="5"/>
    <col min="237" max="16384" width="9" style="6"/>
  </cols>
  <sheetData>
    <row r="1" ht="63" customHeight="1" spans="1:5">
      <c r="A1" s="7" t="s">
        <v>0</v>
      </c>
      <c r="B1" s="7"/>
      <c r="C1" s="7"/>
      <c r="D1" s="7"/>
      <c r="E1" s="7"/>
    </row>
    <row r="2" s="1" customFormat="1" ht="49" customHeight="1" spans="1:236">
      <c r="A2" s="8" t="s">
        <v>1</v>
      </c>
      <c r="B2" s="8" t="s">
        <v>2</v>
      </c>
      <c r="C2" s="8" t="s">
        <v>3</v>
      </c>
      <c r="D2" s="8" t="s">
        <v>4</v>
      </c>
      <c r="E2" s="8" t="s">
        <v>5</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row>
    <row r="3" s="2" customFormat="1" ht="81" customHeight="1" spans="1:5">
      <c r="A3" s="10">
        <v>1</v>
      </c>
      <c r="B3" s="11" t="s">
        <v>6</v>
      </c>
      <c r="C3" s="11" t="s">
        <v>7</v>
      </c>
      <c r="D3" s="11">
        <v>1</v>
      </c>
      <c r="E3" s="12" t="s">
        <v>8</v>
      </c>
    </row>
    <row r="4" ht="104" customHeight="1" spans="1:5">
      <c r="A4" s="10">
        <v>2</v>
      </c>
      <c r="B4" s="11" t="s">
        <v>6</v>
      </c>
      <c r="C4" s="11" t="s">
        <v>9</v>
      </c>
      <c r="D4" s="11">
        <v>1</v>
      </c>
      <c r="E4" s="12" t="s">
        <v>10</v>
      </c>
    </row>
    <row r="5" ht="115" customHeight="1" spans="1:5">
      <c r="A5" s="10">
        <v>3</v>
      </c>
      <c r="B5" s="11" t="s">
        <v>11</v>
      </c>
      <c r="C5" s="11" t="s">
        <v>12</v>
      </c>
      <c r="D5" s="11">
        <v>1</v>
      </c>
      <c r="E5" s="13" t="s">
        <v>13</v>
      </c>
    </row>
    <row r="6" ht="84" customHeight="1" spans="1:5">
      <c r="A6" s="10">
        <v>3</v>
      </c>
      <c r="B6" s="11" t="s">
        <v>11</v>
      </c>
      <c r="C6" s="11" t="s">
        <v>14</v>
      </c>
      <c r="D6" s="11">
        <v>1</v>
      </c>
      <c r="E6" s="13" t="s">
        <v>15</v>
      </c>
    </row>
  </sheetData>
  <sheetProtection sort="0" autoFilter="0"/>
  <mergeCells count="1">
    <mergeCell ref="A1:E1"/>
  </mergeCells>
  <dataValidations count="1">
    <dataValidation allowBlank="1" showInputMessage="1" showErrorMessage="1" sqref="E2 E3 E4 E7:E65496"/>
  </dataValidations>
  <printOptions horizontalCentered="1"/>
  <pageMargins left="0.25" right="0.25" top="0.75" bottom="0.75" header="0.298611111111111" footer="0.298611111111111"/>
  <pageSetup paperSize="9" scale="64" orientation="landscape"/>
  <headerFooter alignWithMargins="0" scaleWithDoc="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陈任姝</cp:lastModifiedBy>
  <dcterms:created xsi:type="dcterms:W3CDTF">2020-03-20T18:03:00Z</dcterms:created>
  <cp:lastPrinted>2021-11-08T21:48:00Z</cp:lastPrinted>
  <dcterms:modified xsi:type="dcterms:W3CDTF">2025-01-26T01:09:08Z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A67027B92E4A46A3B460E29D838A57D5_13</vt:lpwstr>
  </property>
</Properties>
</file>